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05"/>
  </bookViews>
  <sheets>
    <sheet name="项目征集信息一栏表" sheetId="1" r:id="rId1"/>
  </sheets>
  <definedNames>
    <definedName name="_xlnm._FilterDatabase" localSheetId="0" hidden="1">项目征集信息一栏表!$A$5:$AA$7</definedName>
  </definedNames>
  <calcPr calcId="144525"/>
</workbook>
</file>

<file path=xl/sharedStrings.xml><?xml version="1.0" encoding="utf-8"?>
<sst xmlns="http://schemas.openxmlformats.org/spreadsheetml/2006/main" count="71" uniqueCount="69">
  <si>
    <t>附件2</t>
  </si>
  <si>
    <t>申报项目信息表（光伏发电）</t>
  </si>
  <si>
    <t>单位：万元</t>
  </si>
  <si>
    <t>序号</t>
  </si>
  <si>
    <t>项目建设类型</t>
  </si>
  <si>
    <t>项目名称</t>
  </si>
  <si>
    <t>所在区</t>
  </si>
  <si>
    <t>项目建设单位</t>
  </si>
  <si>
    <t>建设地点</t>
  </si>
  <si>
    <t>建设内容</t>
  </si>
  <si>
    <t>建设规模（MW）</t>
  </si>
  <si>
    <t>总投资</t>
  </si>
  <si>
    <t>建设周期</t>
  </si>
  <si>
    <t>前期手续</t>
  </si>
  <si>
    <t>近三年建筑屋面是否有改造计划</t>
  </si>
  <si>
    <t>建筑产权单位</t>
  </si>
  <si>
    <t>光伏建设方案</t>
  </si>
  <si>
    <t>项目单位负责人</t>
  </si>
  <si>
    <t>联系方式</t>
  </si>
  <si>
    <t>拟申请市政府固定资产投资</t>
  </si>
  <si>
    <t>企业融资和其他自筹的方式（如银行贷款、企业债券、自有资金等）</t>
  </si>
  <si>
    <t>计划总周期</t>
  </si>
  <si>
    <t>现阶段进展</t>
  </si>
  <si>
    <t>计划开工时间</t>
  </si>
  <si>
    <t>计划竣工时间</t>
  </si>
  <si>
    <t>项目备案（计划取得时间）</t>
  </si>
  <si>
    <t>备案文号</t>
  </si>
  <si>
    <t>电网接入方案批复（计划取得时间）</t>
  </si>
  <si>
    <t>单位名称</t>
  </si>
  <si>
    <t>单位意见</t>
  </si>
  <si>
    <t>装机容量（kwp）</t>
  </si>
  <si>
    <t>预计年发电量（万kw.h）</t>
  </si>
  <si>
    <t>发电模式</t>
  </si>
  <si>
    <t>发电接入条件</t>
  </si>
  <si>
    <t>填写说明</t>
  </si>
  <si>
    <t>在列表中选择项目类型</t>
  </si>
  <si>
    <t>项目名称应与备案名称一致</t>
  </si>
  <si>
    <t>与企业登记注册信息一致</t>
  </si>
  <si>
    <t>项目建设详细地址</t>
  </si>
  <si>
    <t>简要概况项目建设内容</t>
  </si>
  <si>
    <t>光伏发电装机规模</t>
  </si>
  <si>
    <t>仅包括：光伏组件及必要的安装辅助系统、逆变器、汇流箱等配电系统</t>
  </si>
  <si>
    <t>在列表中选择
进展阶段</t>
  </si>
  <si>
    <t>例：2025年8月</t>
  </si>
  <si>
    <t>例：2025年10月</t>
  </si>
  <si>
    <t>例：1.已备案
2.未备案，计划2025年8月完成备案</t>
  </si>
  <si>
    <t>例：1.已取得
2.未取得，计划2025年8月取得</t>
  </si>
  <si>
    <t>1.同意实施
2.洽谈中
3.未沟通</t>
  </si>
  <si>
    <t>选择发电模式</t>
  </si>
  <si>
    <t>样例</t>
  </si>
  <si>
    <t>建筑光伏一体化</t>
  </si>
  <si>
    <t>XX房屋顶2MW分布式光伏项目</t>
  </si>
  <si>
    <t>XX区</t>
  </si>
  <si>
    <t>XX有限公司</t>
  </si>
  <si>
    <t>XX区XX路XX号</t>
  </si>
  <si>
    <t>项目总建筑面积约14289.4平方米，总投资额1000万元人民币，安装540WP单晶硅光伏组件2500块，总装机容量2MW</t>
  </si>
  <si>
    <t>自筹</t>
  </si>
  <si>
    <t>2个月</t>
  </si>
  <si>
    <t>已开工，未竣工</t>
  </si>
  <si>
    <t>已备案</t>
  </si>
  <si>
    <t>已取得</t>
  </si>
  <si>
    <t>无</t>
  </si>
  <si>
    <t>同意实施</t>
  </si>
  <si>
    <t>自发自用余电上网</t>
  </si>
  <si>
    <t>XX配电室变压器低压母线侧</t>
  </si>
  <si>
    <t xml:space="preserve">XXX </t>
  </si>
  <si>
    <t>基础设施光伏一体化</t>
  </si>
  <si>
    <t>农业设施光伏一体化</t>
  </si>
  <si>
    <t>钙钛矿等新型电池和组件技术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</si>
</sst>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2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36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0"/>
      <color rgb="FFFF0000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等线"/>
      <charset val="134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1" fillId="30" borderId="13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30" fillId="29" borderId="13" applyNumberFormat="false" applyAlignment="false" applyProtection="false">
      <alignment vertical="center"/>
    </xf>
    <xf numFmtId="0" fontId="32" fillId="30" borderId="14" applyNumberFormat="false" applyAlignment="false" applyProtection="false">
      <alignment vertical="center"/>
    </xf>
    <xf numFmtId="0" fontId="25" fillId="23" borderId="12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3" fillId="31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ill="true" applyBorder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vertical="center"/>
    </xf>
    <xf numFmtId="0" fontId="12" fillId="0" borderId="4" xfId="0" applyFont="true" applyFill="true" applyBorder="true" applyAlignment="true">
      <alignment horizontal="center" vertical="center" wrapText="true"/>
    </xf>
    <xf numFmtId="0" fontId="12" fillId="0" borderId="5" xfId="0" applyFont="true" applyFill="true" applyBorder="true" applyAlignment="true">
      <alignment horizontal="center" vertical="center" wrapText="true"/>
    </xf>
    <xf numFmtId="0" fontId="12" fillId="0" borderId="6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57" fontId="3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31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right" vertical="center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10"/>
  <sheetViews>
    <sheetView tabSelected="1" view="pageBreakPreview" zoomScaleNormal="85" zoomScaleSheetLayoutView="100" workbookViewId="0">
      <pane ySplit="5" topLeftCell="A6" activePane="bottomLeft" state="frozen"/>
      <selection/>
      <selection pane="bottomLeft" activeCell="A8" sqref="A8:AA10"/>
    </sheetView>
  </sheetViews>
  <sheetFormatPr defaultColWidth="20.125" defaultRowHeight="13.5"/>
  <cols>
    <col min="1" max="1" width="10.75" style="6" customWidth="true"/>
    <col min="2" max="2" width="13.75" style="6" customWidth="true"/>
    <col min="3" max="3" width="13.25" style="6" customWidth="true"/>
    <col min="4" max="5" width="12.875" style="6" customWidth="true"/>
    <col min="6" max="6" width="10.625" style="6" customWidth="true"/>
    <col min="7" max="7" width="28.375" style="6" customWidth="true"/>
    <col min="8" max="8" width="9" style="6" customWidth="true"/>
    <col min="9" max="9" width="10.125" style="6" customWidth="true"/>
    <col min="10" max="10" width="10.625" style="6" customWidth="true"/>
    <col min="11" max="11" width="8.75" style="6" customWidth="true"/>
    <col min="12" max="12" width="7.5" style="6" customWidth="true"/>
    <col min="13" max="13" width="7.125" style="6" customWidth="true"/>
    <col min="14" max="15" width="12.625" style="6" customWidth="true"/>
    <col min="16" max="17" width="13.625" style="6" customWidth="true"/>
    <col min="18" max="18" width="12.625" style="6" customWidth="true"/>
    <col min="19" max="19" width="11" style="6" customWidth="true"/>
    <col min="20" max="21" width="11.125" style="6" customWidth="true"/>
    <col min="22" max="22" width="9.25" style="6" customWidth="true"/>
    <col min="23" max="24" width="9.125" style="6" customWidth="true"/>
    <col min="25" max="26" width="8.625" style="6" customWidth="true"/>
    <col min="27" max="27" width="18.25" style="6" customWidth="true"/>
    <col min="28" max="16384" width="20.125" style="6"/>
  </cols>
  <sheetData>
    <row r="1" ht="38.25" customHeight="true" spans="1:1">
      <c r="A1" s="7" t="s">
        <v>0</v>
      </c>
    </row>
    <row r="2" s="1" customFormat="true" ht="61.5" customHeight="true" spans="1:2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="2" customFormat="true" spans="7:27">
      <c r="G3" s="18"/>
      <c r="X3" s="28" t="s">
        <v>2</v>
      </c>
      <c r="Y3" s="28"/>
      <c r="Z3" s="28"/>
      <c r="AA3" s="28"/>
    </row>
    <row r="4" ht="33" customHeight="true" spans="1:27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9" t="s">
        <v>11</v>
      </c>
      <c r="J4" s="20"/>
      <c r="K4" s="21"/>
      <c r="L4" s="9" t="s">
        <v>12</v>
      </c>
      <c r="M4" s="9"/>
      <c r="N4" s="9"/>
      <c r="O4" s="9"/>
      <c r="P4" s="9" t="s">
        <v>13</v>
      </c>
      <c r="Q4" s="9"/>
      <c r="R4" s="9"/>
      <c r="S4" s="9" t="s">
        <v>14</v>
      </c>
      <c r="T4" s="9" t="s">
        <v>15</v>
      </c>
      <c r="U4" s="9"/>
      <c r="V4" s="9" t="s">
        <v>16</v>
      </c>
      <c r="W4" s="9"/>
      <c r="X4" s="9"/>
      <c r="Y4" s="9"/>
      <c r="Z4" s="10" t="s">
        <v>17</v>
      </c>
      <c r="AA4" s="9" t="s">
        <v>18</v>
      </c>
    </row>
    <row r="5" ht="108" spans="1:27">
      <c r="A5" s="9"/>
      <c r="B5" s="9"/>
      <c r="C5" s="9"/>
      <c r="D5" s="11"/>
      <c r="E5" s="9"/>
      <c r="F5" s="9"/>
      <c r="G5" s="9"/>
      <c r="H5" s="9"/>
      <c r="I5" s="22" t="s">
        <v>11</v>
      </c>
      <c r="J5" s="22" t="s">
        <v>19</v>
      </c>
      <c r="K5" s="22" t="s">
        <v>20</v>
      </c>
      <c r="L5" s="9" t="s">
        <v>21</v>
      </c>
      <c r="M5" s="9" t="s">
        <v>22</v>
      </c>
      <c r="N5" s="9" t="s">
        <v>23</v>
      </c>
      <c r="O5" s="9" t="s">
        <v>24</v>
      </c>
      <c r="P5" s="9" t="s">
        <v>25</v>
      </c>
      <c r="Q5" s="9" t="s">
        <v>26</v>
      </c>
      <c r="R5" s="9" t="s">
        <v>27</v>
      </c>
      <c r="S5" s="9"/>
      <c r="T5" s="9" t="s">
        <v>28</v>
      </c>
      <c r="U5" s="9" t="s">
        <v>29</v>
      </c>
      <c r="V5" s="9" t="s">
        <v>30</v>
      </c>
      <c r="W5" s="9" t="s">
        <v>31</v>
      </c>
      <c r="X5" s="9" t="s">
        <v>32</v>
      </c>
      <c r="Y5" s="9" t="s">
        <v>33</v>
      </c>
      <c r="Z5" s="11"/>
      <c r="AA5" s="9"/>
    </row>
    <row r="6" s="3" customFormat="true" ht="122.25" customHeight="true" spans="1:27">
      <c r="A6" s="12" t="s">
        <v>34</v>
      </c>
      <c r="B6" s="12" t="s">
        <v>35</v>
      </c>
      <c r="C6" s="12" t="s">
        <v>36</v>
      </c>
      <c r="D6" s="13"/>
      <c r="E6" s="12" t="s">
        <v>37</v>
      </c>
      <c r="F6" s="12" t="s">
        <v>38</v>
      </c>
      <c r="G6" s="12" t="s">
        <v>39</v>
      </c>
      <c r="H6" s="12" t="s">
        <v>40</v>
      </c>
      <c r="I6" s="12" t="s">
        <v>41</v>
      </c>
      <c r="J6" s="12"/>
      <c r="K6" s="12"/>
      <c r="L6" s="12"/>
      <c r="M6" s="12" t="s">
        <v>42</v>
      </c>
      <c r="N6" s="12" t="s">
        <v>43</v>
      </c>
      <c r="O6" s="12" t="s">
        <v>44</v>
      </c>
      <c r="P6" s="23" t="s">
        <v>45</v>
      </c>
      <c r="Q6" s="23"/>
      <c r="R6" s="23" t="s">
        <v>46</v>
      </c>
      <c r="S6" s="12"/>
      <c r="T6" s="12"/>
      <c r="U6" s="23" t="s">
        <v>47</v>
      </c>
      <c r="V6" s="12"/>
      <c r="W6" s="12"/>
      <c r="X6" s="12" t="s">
        <v>48</v>
      </c>
      <c r="Y6" s="12"/>
      <c r="Z6" s="12"/>
      <c r="AA6" s="12"/>
    </row>
    <row r="7" s="4" customFormat="true" ht="69.75" customHeight="true" spans="1:27">
      <c r="A7" s="14" t="s">
        <v>49</v>
      </c>
      <c r="B7" s="15" t="s">
        <v>50</v>
      </c>
      <c r="C7" s="15" t="s">
        <v>51</v>
      </c>
      <c r="D7" s="15" t="s">
        <v>52</v>
      </c>
      <c r="E7" s="15" t="s">
        <v>53</v>
      </c>
      <c r="F7" s="15" t="s">
        <v>54</v>
      </c>
      <c r="G7" s="15" t="s">
        <v>55</v>
      </c>
      <c r="H7" s="15">
        <v>2</v>
      </c>
      <c r="I7" s="15">
        <v>1000</v>
      </c>
      <c r="J7" s="15">
        <v>1000</v>
      </c>
      <c r="K7" s="15" t="s">
        <v>56</v>
      </c>
      <c r="L7" s="15" t="s">
        <v>57</v>
      </c>
      <c r="M7" s="15" t="s">
        <v>58</v>
      </c>
      <c r="N7" s="24">
        <v>45992</v>
      </c>
      <c r="O7" s="25">
        <v>46054</v>
      </c>
      <c r="P7" s="15" t="s">
        <v>59</v>
      </c>
      <c r="Q7" s="15"/>
      <c r="R7" s="15" t="s">
        <v>60</v>
      </c>
      <c r="S7" s="15" t="s">
        <v>61</v>
      </c>
      <c r="T7" s="15" t="s">
        <v>53</v>
      </c>
      <c r="U7" s="15" t="s">
        <v>62</v>
      </c>
      <c r="V7" s="15">
        <v>2000</v>
      </c>
      <c r="W7" s="15">
        <v>130.08</v>
      </c>
      <c r="X7" s="15" t="s">
        <v>63</v>
      </c>
      <c r="Y7" s="15" t="s">
        <v>64</v>
      </c>
      <c r="Z7" s="15" t="s">
        <v>65</v>
      </c>
      <c r="AA7" s="15">
        <v>13800000000</v>
      </c>
    </row>
    <row r="8" s="5" customFormat="true" ht="30" customHeight="true" spans="1:27">
      <c r="A8" s="16"/>
      <c r="B8" s="15" t="s">
        <v>66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6"/>
      <c r="O8" s="27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ht="24" spans="1:27">
      <c r="A9" s="17"/>
      <c r="B9" s="15" t="s">
        <v>67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ht="24" spans="1:27">
      <c r="A10" s="17"/>
      <c r="B10" s="15" t="s">
        <v>68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</sheetData>
  <autoFilter ref="A5:AA7">
    <extLst/>
  </autoFilter>
  <mergeCells count="18">
    <mergeCell ref="A2:AA2"/>
    <mergeCell ref="X3:AA3"/>
    <mergeCell ref="I4:K4"/>
    <mergeCell ref="L4:O4"/>
    <mergeCell ref="P4:R4"/>
    <mergeCell ref="T4:U4"/>
    <mergeCell ref="V4:Y4"/>
    <mergeCell ref="A4:A5"/>
    <mergeCell ref="B4:B5"/>
    <mergeCell ref="C4:C5"/>
    <mergeCell ref="D4:D5"/>
    <mergeCell ref="E4:E5"/>
    <mergeCell ref="F4:F5"/>
    <mergeCell ref="G4:G5"/>
    <mergeCell ref="H4:H5"/>
    <mergeCell ref="S4:S5"/>
    <mergeCell ref="Z4:Z5"/>
    <mergeCell ref="AA4:AA5"/>
  </mergeCells>
  <dataValidations count="4">
    <dataValidation type="list" allowBlank="1" showInputMessage="1" showErrorMessage="1" sqref="X7:X8">
      <formula1>"全部自用,全额上网,自发自用余电上网"</formula1>
    </dataValidation>
    <dataValidation type="list" allowBlank="1" showInputMessage="1" showErrorMessage="1" sqref="M7:M8">
      <formula1>"已开工，未竣工,已备案，正在办理电网接入,已备案，已取得接入手续，待开工,已备案，未办理接入手续,未备案,前期阶段,其他：填写具体情况"</formula1>
    </dataValidation>
    <dataValidation allowBlank="1" showInputMessage="1" showErrorMessage="1" sqref="B6 M6"/>
    <dataValidation type="list" allowBlank="1" showInputMessage="1" showErrorMessage="1" sqref="B7 B8:B10">
      <formula1>"建筑光伏一体化,基础设施光伏一体化,农业设施光伏一体化,钙钛矿等新型电池和组件技术"</formula1>
    </dataValidation>
  </dataValidations>
  <printOptions horizontalCentered="true"/>
  <pageMargins left="0.196527777777778" right="0.196527777777778" top="0.751388888888889" bottom="0.751388888888889" header="0.298611111111111" footer="0.298611111111111"/>
  <pageSetup paperSize="8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项目征集信息一栏表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冯玉婷</dc:creator>
  <cp:lastModifiedBy>wg</cp:lastModifiedBy>
  <dcterms:created xsi:type="dcterms:W3CDTF">2022-11-18T20:58:00Z</dcterms:created>
  <cp:lastPrinted>2023-11-29T11:44:00Z</cp:lastPrinted>
  <dcterms:modified xsi:type="dcterms:W3CDTF">2026-06-01T20:22:30Z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B6473205DF8743D68174EF49A3DC54ED</vt:lpwstr>
  </property>
  <property fmtid="{D5CDD505-2E9C-101B-9397-08002B2CF9AE}" pid="4" name="CalculationRule">
    <vt:i4>0</vt:i4>
  </property>
</Properties>
</file>